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MARZO\"/>
    </mc:Choice>
  </mc:AlternateContent>
  <bookViews>
    <workbookView xWindow="0" yWindow="120" windowWidth="20490" windowHeight="8010" tabRatio="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<sst xmlns="http://schemas.openxmlformats.org/spreadsheetml/2006/main" count="581" uniqueCount="266">
  <si>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</si>
  <si>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</si>
  <si>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</si>
  <si>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</si>
  <si>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</si>
  <si>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</si>
  <si>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</si>
  <si>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</si>
  <si>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</si>
  <si>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</si>
  <si>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</si>
  <si>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</si>
  <si>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</si>
  <si>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</si>
  <si>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</si>
  <si>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</si>
  <si>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</si>
  <si>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</si>
  <si>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</si>
  <si>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</si>
  <si>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</si>
  <si>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</si>
  <si>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</si>
  <si>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</si>
  <si>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</si>
  <si>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</si>
  <si>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</si>
  <si>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</si>
  <si>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</si>
  <si>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</si>
  <si>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</si>
  <si>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</si>
  <si>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</si>
  <si>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</si>
  <si>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</si>
  <si>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</si>
  <si>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</si>
  <si>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</si>
  <si>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</si>
  <si>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</si>
  <si>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</si>
  <si>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</si>
  <si>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</si>
  <si>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</si>
  <si>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</si>
  <si>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</si>
  <si>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</si>
  <si>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</si>
  <si>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</si>
  <si>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</si>
  <si>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</si>
  <si>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</si>
  <si>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</si>
  <si>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</si>
  <si>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</si>
  <si>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</si>
  <si>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</si>
  <si>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</si>
  <si>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</si>
  <si>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</si>
  <si>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</si>
  <si>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</si>
  <si>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</si>
  <si>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</si>
  <si>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</si>
  <si>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</si>
  <si>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</si>
  <si>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</si>
  <si>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</si>
  <si>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</si>
  <si>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</si>
  <si>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</si>
  <si>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</si>
  <si>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</si>
  <si>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</si>
  <si>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</si>
  <si>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</si>
  <si>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</si>
  <si>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</si>
  <si>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</si>
  <si>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</si>
  <si>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</si>
  <si>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</si>
  <si>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</si>
  <si>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</si>
  <si>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</si>
  <si>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</si>
  <si>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</si>
  <si>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</si>
  <si>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</si>
  <si>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</si>
  <si>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</si>
  <si>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</si>
  <si>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</si>
  <si>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</si>
  <si>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</si>
  <si>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</si>
  <si>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</si>
  <si>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</si>
  <si>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</si>
  <si>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</si>
  <si>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</si>
  <si>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</si>
  <si>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</si>
  <si>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</si>
  <si>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</si>
  <si>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</si>
  <si>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</si>
  <si>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</si>
  <si>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</si>
  <si>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</si>
  <si>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</si>
  <si>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</si>
  <si>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</si>
  <si>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</si>
  <si>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</si>
  <si>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</si>
  <si>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</si>
  <si>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</si>
  <si>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</si>
  <si>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</si>
  <si>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</si>
  <si>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</si>
  <si>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</si>
  <si>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</si>
  <si>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</si>
  <si>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</si>
  <si>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</si>
  <si>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</si>
  <si>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</si>
  <si>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</si>
  <si>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</si>
  <si>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</si>
  <si>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</si>
  <si>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</si>
  <si>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</si>
  <si>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</si>
  <si>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</si>
  <si>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</si>
  <si>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</si>
  <si>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</si>
  <si>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</si>
  <si>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</si>
  <si>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</si>
  <si>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</si>
  <si>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</si>
  <si>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</si>
  <si>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</si>
  <si>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</si>
  <si>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</si>
  <si>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</si>
  <si>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</si>
  <si>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</si>
  <si>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</si>
  <si>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</si>
  <si>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</si>
  <si>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</si>
  <si>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</si>
  <si>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</si>
  <si>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</si>
  <si>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</si>
  <si>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</si>
  <si>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</si>
  <si>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</si>
  <si>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</si>
  <si>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</si>
  <si>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</si>
  <si>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</si>
  <si>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</si>
  <si>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</si>
  <si>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</si>
  <si>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</si>
  <si>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</si>
  <si>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</si>
  <si>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</si>
  <si>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Comunicación Social y Cultura del Agua</t>
  </si>
  <si>
    <t>Servicio de diseño</t>
  </si>
  <si>
    <t xml:space="preserve">Roll up de .85 x 2 mt. </t>
  </si>
  <si>
    <t>No se genera</t>
  </si>
  <si>
    <t xml:space="preserve">Divulgación </t>
  </si>
  <si>
    <t xml:space="preserve">Información </t>
  </si>
  <si>
    <t xml:space="preserve">Municipal </t>
  </si>
  <si>
    <t>San Luis Potosí</t>
  </si>
  <si>
    <t>Global</t>
  </si>
  <si>
    <t xml:space="preserve">Global </t>
  </si>
  <si>
    <t>Indistinto</t>
  </si>
  <si>
    <t>Comunicación Social y Cultura del Agua</t>
  </si>
  <si>
    <t>Agencia Creativa SA de CV</t>
  </si>
  <si>
    <t>ACR101207BL0</t>
  </si>
  <si>
    <t>Agencia Creativa</t>
  </si>
  <si>
    <t>Articulos 1,3,22,23,25,23 de la ley de adquisiciones para el estado de la empresa cuenta con la realización de dicho servicio en forma inmediata</t>
  </si>
  <si>
    <t>Serv. De creatividad, prod.,publicidad</t>
  </si>
  <si>
    <t>Monitoreo de medios</t>
  </si>
  <si>
    <t>En revista, periódicos, TV y radio</t>
  </si>
  <si>
    <t>Talia Berenice Rangel Barragan</t>
  </si>
  <si>
    <t>Talia Berenice</t>
  </si>
  <si>
    <t xml:space="preserve">Rangel </t>
  </si>
  <si>
    <t>Barragan</t>
  </si>
  <si>
    <t>Talia Berenice Rangel Barragan (Buro de Ideas)</t>
  </si>
  <si>
    <t>RABT40121560</t>
  </si>
  <si>
    <t>513.6.0.04.07.0000</t>
  </si>
  <si>
    <t>513.6.0.06.00.0000</t>
  </si>
  <si>
    <t>Monitoreo de medios impresos</t>
  </si>
  <si>
    <t>Desarrollo de campaña</t>
  </si>
  <si>
    <t>Medios OFFLINE   y   ONLINE</t>
  </si>
  <si>
    <t>Interapas 2019 "Cultura Hidrica, Pago Oportuno y Valor del Agua</t>
  </si>
  <si>
    <t>Pago oportuno y el Valor del agua</t>
  </si>
  <si>
    <t>Aviso Institucional</t>
  </si>
  <si>
    <t>Jorge Arturo Vargas López</t>
  </si>
  <si>
    <t xml:space="preserve">Jorge Arturo </t>
  </si>
  <si>
    <t xml:space="preserve">Vargas </t>
  </si>
  <si>
    <t>López</t>
  </si>
  <si>
    <t>Jorge Arturo Vargas López (Neo comunicación)</t>
  </si>
  <si>
    <t>VALJ740505MGA</t>
  </si>
  <si>
    <t>513.6.0.04.09.0000</t>
  </si>
  <si>
    <t>Diseño y desarrollo de campañas</t>
  </si>
  <si>
    <t>A-210</t>
  </si>
  <si>
    <t>Servicio de publicidad TV</t>
  </si>
  <si>
    <t>Spots de 30 segundos, canal 7</t>
  </si>
  <si>
    <t>"Agua para todos"</t>
  </si>
  <si>
    <t>Comunicación 2000 S.A. de C.V.</t>
  </si>
  <si>
    <t>Comunicación 2000 (canal 7)</t>
  </si>
  <si>
    <t>CDM910410P47</t>
  </si>
  <si>
    <t>513.6.0.04.04.0000</t>
  </si>
  <si>
    <t>Publicidad en Televisión</t>
  </si>
  <si>
    <t>B 1752</t>
  </si>
  <si>
    <t>Spots de 30 segundos, canal 13</t>
  </si>
  <si>
    <t>Televisora Potosina S.A. de C.V.</t>
  </si>
  <si>
    <t>Televisora Potosina (canal 13)</t>
  </si>
  <si>
    <t>TPO740807127</t>
  </si>
  <si>
    <t>Servicio de publicidad Radio</t>
  </si>
  <si>
    <t>Spots de 30 segundos, 96.1 FM</t>
  </si>
  <si>
    <t>MG Radio S.A. de C.V.</t>
  </si>
  <si>
    <t>MG Radio</t>
  </si>
  <si>
    <t>MRA-900831-QN2</t>
  </si>
  <si>
    <t>513.6.0.04.01.0000</t>
  </si>
  <si>
    <t>Publicidad en Radio</t>
  </si>
  <si>
    <t>Spots de 30 segundos, 105.7 FM</t>
  </si>
  <si>
    <t>Centro de Telecomunicaciones y Publicidad de México S.A. de C.V.</t>
  </si>
  <si>
    <t>105.7 FM (KE BUENA)</t>
  </si>
  <si>
    <t>CTP080805P99</t>
  </si>
  <si>
    <t>Spots de 30 segundos, 90.1 FM</t>
  </si>
  <si>
    <t>Editora Mexicana S.A. de C.V.</t>
  </si>
  <si>
    <t>Estación 90.1 FM (TRION)</t>
  </si>
  <si>
    <t>EME981023AR7</t>
  </si>
  <si>
    <t>Spots de 30 segundos, 96.9 FM</t>
  </si>
  <si>
    <t>Urban Think S.A. de C.V.</t>
  </si>
  <si>
    <t xml:space="preserve">Estación 96.9 FM </t>
  </si>
  <si>
    <t>UTH061004BW6</t>
  </si>
  <si>
    <t>Spots de 30 segundos, multimedios</t>
  </si>
  <si>
    <t>Multimedios S.A. de C.V.</t>
  </si>
  <si>
    <t>Multimedios</t>
  </si>
  <si>
    <t>MUL0711147NA</t>
  </si>
  <si>
    <t>SLRD12771</t>
  </si>
  <si>
    <t>http://www.cegaipslp.org.mx/HV2019.nsf/nombre_de_la_vista/14302C2FA8882906862583D7006ABF3D/$File/Escaneo0039.pdf</t>
  </si>
  <si>
    <t>http://www.cegaipslp.org.mx/HV2019.nsf/nombre_de_la_vista/530673F04861D916862583D7006AD541/$File/Escaneo0040.pdf</t>
  </si>
  <si>
    <t>http://www.cegaipslp.org.mx/HV2019.nsf/nombre_de_la_vista/EC076DDAFE0DC93D862583D7006AFBFA/$File/Escaneo0041.pdf</t>
  </si>
  <si>
    <t>http://www.cegaipslp.org.mx/HV2019.nsf/nombre_de_la_vista/D0B651F71E720CCC862583D7006B0E76/$File/Escaneo0042.pdf</t>
  </si>
  <si>
    <t>http://www.cegaipslp.org.mx/HV2019.nsf/nombre_de_la_vista/B3F7AD5FFFE158B2862583D7006B1E80/$File/Escaneo0043.pdf</t>
  </si>
  <si>
    <t>http://www.cegaipslp.org.mx/HV2019.nsf/nombre_de_la_vista/1A11425D85FD0F2B862583D7006B31DB/$File/Escaneo0044.pdf</t>
  </si>
  <si>
    <t>http://www.cegaipslp.org.mx/HV2019.nsf/nombre_de_la_vista/67B37AA0FCB6AA29862583D7006B490F/$File/Escaneo0045.pdf</t>
  </si>
  <si>
    <t>http://www.cegaipslp.org.mx/HV2019.nsf/nombre_de_la_vista/E3219707F9DE6841862583D7006B5BEC/$File/Escaneo0046.pdf</t>
  </si>
  <si>
    <t>http://www.cegaipslp.org.mx/HV2019.nsf/nombre_de_la_vista/22FCCCAEC2C28236862583D7006B84A9/$File/Escaneo0047.pdf</t>
  </si>
  <si>
    <t>http://www.cegaipslp.org.mx/HV2019.nsf/nombre_de_la_vista/D07887F3C017DF24862583D7006EC5A5/$File/Escaneo0048.pdf</t>
  </si>
  <si>
    <t>http://www.cegaipslp.org.mx/HV2019.nsf/nombre_de_la_vista/535594287515F3D386258398000BCFC8/$File/NO+SE+GENERA.pdf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</si>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</sst>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4302C2FA8882906862583D7006ABF3D/$File/Escaneo00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2" sqref="A2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140625" customWidth="1"/>
    <col min="7" max="7" width="28.140625" customWidth="1"/>
    <col min="8" max="8" width="23.7109375" customWidth="1"/>
    <col min="9" max="9" width="32.5703125" customWidth="1"/>
    <col min="10" max="10" width="17.5703125" customWidth="1"/>
    <col min="11" max="11" width="59.28515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5.140625" customWidth="1"/>
    <col min="20" max="20" width="27.5703125" bestFit="1" customWidth="1"/>
    <col min="21" max="21" width="44" bestFit="1" customWidth="1"/>
    <col min="22" max="22" width="46.140625" bestFit="1" customWidth="1"/>
    <col min="23" max="23" width="21.14062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.140625" customWidth="1"/>
  </cols>
  <sheetData>
    <row r="1" spans="1:34" ht="9.75" hidden="1" customHeight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4">
        <v>2019</v>
      </c>
      <c r="B8" s="15">
        <v>43525</v>
      </c>
      <c r="C8" s="15">
        <v>43555</v>
      </c>
      <c r="D8" s="14" t="s">
        <v>84</v>
      </c>
      <c r="E8" s="14" t="s">
        <v>175</v>
      </c>
      <c r="F8" s="14" t="s">
        <v>88</v>
      </c>
      <c r="G8" s="14" t="s">
        <v>176</v>
      </c>
      <c r="H8" s="14" t="s">
        <v>95</v>
      </c>
      <c r="I8" s="14" t="s">
        <v>177</v>
      </c>
      <c r="J8" s="14" t="s">
        <v>102</v>
      </c>
      <c r="K8" s="14" t="s">
        <v>178</v>
      </c>
      <c r="L8" s="14">
        <v>2019</v>
      </c>
      <c r="M8" s="14" t="s">
        <v>178</v>
      </c>
      <c r="N8" s="14" t="s">
        <v>180</v>
      </c>
      <c r="O8" s="14" t="s">
        <v>179</v>
      </c>
      <c r="P8" s="14">
        <v>11600</v>
      </c>
      <c r="Q8" s="14" t="s">
        <v>178</v>
      </c>
      <c r="R8" s="14" t="s">
        <v>178</v>
      </c>
      <c r="S8" s="14" t="s">
        <v>106</v>
      </c>
      <c r="T8" s="14" t="s">
        <v>181</v>
      </c>
      <c r="U8" s="15">
        <v>43466</v>
      </c>
      <c r="V8" s="15">
        <v>43466</v>
      </c>
      <c r="W8" s="14" t="s">
        <v>109</v>
      </c>
      <c r="X8" s="14" t="s">
        <v>182</v>
      </c>
      <c r="Y8" s="14" t="s">
        <v>183</v>
      </c>
      <c r="Z8" s="14" t="s">
        <v>184</v>
      </c>
      <c r="AA8" s="14" t="s">
        <v>185</v>
      </c>
      <c r="AB8" s="14">
        <v>1</v>
      </c>
      <c r="AC8" s="14">
        <v>1</v>
      </c>
      <c r="AD8" s="14">
        <v>1</v>
      </c>
      <c r="AE8" s="14" t="s">
        <v>186</v>
      </c>
      <c r="AF8" s="15">
        <v>43565</v>
      </c>
      <c r="AG8" s="15">
        <v>43565</v>
      </c>
      <c r="AH8" s="14" t="s">
        <v>265</v>
      </c>
    </row>
    <row r="9" spans="1:34" x14ac:dyDescent="0.25">
      <c r="A9" s="14">
        <v>2019</v>
      </c>
      <c r="B9" s="15">
        <v>43525</v>
      </c>
      <c r="C9" s="15">
        <v>43555</v>
      </c>
      <c r="D9" s="14" t="s">
        <v>84</v>
      </c>
      <c r="E9" s="16" t="s">
        <v>175</v>
      </c>
      <c r="F9" s="14" t="s">
        <v>87</v>
      </c>
      <c r="G9" s="16" t="s">
        <v>192</v>
      </c>
      <c r="H9" s="14" t="s">
        <v>95</v>
      </c>
      <c r="I9" s="16" t="s">
        <v>193</v>
      </c>
      <c r="J9" s="14" t="s">
        <v>102</v>
      </c>
      <c r="K9" s="16" t="s">
        <v>178</v>
      </c>
      <c r="L9" s="16">
        <v>2019</v>
      </c>
      <c r="M9" s="16" t="s">
        <v>178</v>
      </c>
      <c r="N9" s="16" t="s">
        <v>180</v>
      </c>
      <c r="O9" s="16" t="s">
        <v>179</v>
      </c>
      <c r="P9" s="14">
        <v>34800</v>
      </c>
      <c r="Q9" s="16" t="s">
        <v>178</v>
      </c>
      <c r="R9" s="16" t="s">
        <v>178</v>
      </c>
      <c r="S9" s="14" t="s">
        <v>106</v>
      </c>
      <c r="T9" s="16" t="s">
        <v>181</v>
      </c>
      <c r="U9" s="15">
        <v>43466</v>
      </c>
      <c r="V9" s="15">
        <v>43466</v>
      </c>
      <c r="W9" s="14" t="s">
        <v>109</v>
      </c>
      <c r="X9" s="16" t="s">
        <v>182</v>
      </c>
      <c r="Y9" s="16" t="s">
        <v>183</v>
      </c>
      <c r="Z9" s="16" t="s">
        <v>184</v>
      </c>
      <c r="AA9" s="16" t="s">
        <v>185</v>
      </c>
      <c r="AB9" s="14">
        <v>2</v>
      </c>
      <c r="AC9" s="14">
        <v>2</v>
      </c>
      <c r="AD9" s="14">
        <v>2</v>
      </c>
      <c r="AE9" s="16" t="s">
        <v>186</v>
      </c>
      <c r="AF9" s="15">
        <v>43565</v>
      </c>
      <c r="AG9" s="15">
        <v>43565</v>
      </c>
      <c r="AH9" s="14" t="s">
        <v>265</v>
      </c>
    </row>
    <row r="10" spans="1:34" x14ac:dyDescent="0.25">
      <c r="A10" s="14">
        <v>2019</v>
      </c>
      <c r="B10" s="15">
        <v>43525</v>
      </c>
      <c r="C10" s="15">
        <v>43555</v>
      </c>
      <c r="D10" s="14" t="s">
        <v>84</v>
      </c>
      <c r="E10" s="16" t="s">
        <v>175</v>
      </c>
      <c r="F10" s="14" t="s">
        <v>88</v>
      </c>
      <c r="G10" s="16" t="s">
        <v>203</v>
      </c>
      <c r="H10" s="14" t="s">
        <v>99</v>
      </c>
      <c r="I10" s="16" t="s">
        <v>204</v>
      </c>
      <c r="J10" s="14" t="s">
        <v>101</v>
      </c>
      <c r="K10" s="16" t="s">
        <v>205</v>
      </c>
      <c r="L10" s="14">
        <v>2019</v>
      </c>
      <c r="M10" s="16" t="s">
        <v>206</v>
      </c>
      <c r="N10" s="16" t="s">
        <v>207</v>
      </c>
      <c r="O10" s="16" t="s">
        <v>179</v>
      </c>
      <c r="P10" s="14">
        <v>79703.600000000006</v>
      </c>
      <c r="Q10" s="16" t="s">
        <v>178</v>
      </c>
      <c r="R10" s="16" t="s">
        <v>178</v>
      </c>
      <c r="S10" s="14" t="s">
        <v>106</v>
      </c>
      <c r="T10" s="16" t="s">
        <v>181</v>
      </c>
      <c r="U10" s="15">
        <v>43466</v>
      </c>
      <c r="V10" s="15">
        <v>43830</v>
      </c>
      <c r="W10" s="14" t="s">
        <v>109</v>
      </c>
      <c r="X10" s="16" t="s">
        <v>182</v>
      </c>
      <c r="Y10" s="16" t="s">
        <v>183</v>
      </c>
      <c r="Z10" s="16" t="s">
        <v>184</v>
      </c>
      <c r="AA10" s="16" t="s">
        <v>185</v>
      </c>
      <c r="AB10" s="14">
        <v>3</v>
      </c>
      <c r="AC10" s="14">
        <v>3</v>
      </c>
      <c r="AD10" s="14">
        <v>3</v>
      </c>
      <c r="AE10" s="16" t="s">
        <v>186</v>
      </c>
      <c r="AF10" s="15">
        <v>43565</v>
      </c>
      <c r="AG10" s="15">
        <v>43565</v>
      </c>
      <c r="AH10" s="14" t="s">
        <v>265</v>
      </c>
    </row>
    <row r="11" spans="1:34" x14ac:dyDescent="0.25">
      <c r="A11" s="14">
        <v>2019</v>
      </c>
      <c r="B11" s="15">
        <v>43525</v>
      </c>
      <c r="C11" s="15">
        <v>43555</v>
      </c>
      <c r="D11" s="14" t="s">
        <v>84</v>
      </c>
      <c r="E11" s="16" t="s">
        <v>175</v>
      </c>
      <c r="F11" s="14" t="s">
        <v>87</v>
      </c>
      <c r="G11" s="16" t="s">
        <v>217</v>
      </c>
      <c r="H11" s="14" t="s">
        <v>93</v>
      </c>
      <c r="I11" s="16" t="s">
        <v>218</v>
      </c>
      <c r="J11" s="14" t="s">
        <v>101</v>
      </c>
      <c r="K11" s="16" t="s">
        <v>219</v>
      </c>
      <c r="L11" s="14">
        <v>2018</v>
      </c>
      <c r="M11" s="16" t="s">
        <v>219</v>
      </c>
      <c r="N11" s="16" t="s">
        <v>207</v>
      </c>
      <c r="O11" s="16" t="s">
        <v>179</v>
      </c>
      <c r="P11" s="14">
        <v>34800</v>
      </c>
      <c r="Q11" s="16" t="s">
        <v>178</v>
      </c>
      <c r="R11" s="16" t="s">
        <v>178</v>
      </c>
      <c r="S11" s="14" t="s">
        <v>106</v>
      </c>
      <c r="T11" s="16" t="s">
        <v>181</v>
      </c>
      <c r="U11" s="15">
        <v>43440</v>
      </c>
      <c r="V11" s="17">
        <v>43465</v>
      </c>
      <c r="W11" s="14" t="s">
        <v>109</v>
      </c>
      <c r="X11" s="16" t="s">
        <v>182</v>
      </c>
      <c r="Y11" s="16" t="s">
        <v>183</v>
      </c>
      <c r="Z11" s="16" t="s">
        <v>184</v>
      </c>
      <c r="AA11" s="16" t="s">
        <v>185</v>
      </c>
      <c r="AB11" s="14">
        <v>4</v>
      </c>
      <c r="AC11" s="14">
        <v>4</v>
      </c>
      <c r="AD11" s="14">
        <v>4</v>
      </c>
      <c r="AE11" s="16" t="s">
        <v>186</v>
      </c>
      <c r="AF11" s="15">
        <v>43565</v>
      </c>
      <c r="AG11" s="15">
        <v>43565</v>
      </c>
      <c r="AH11" s="14" t="s">
        <v>265</v>
      </c>
    </row>
    <row r="12" spans="1:34" x14ac:dyDescent="0.25">
      <c r="A12" s="14">
        <v>2019</v>
      </c>
      <c r="B12" s="15">
        <v>43525</v>
      </c>
      <c r="C12" s="15">
        <v>43555</v>
      </c>
      <c r="D12" s="14" t="s">
        <v>84</v>
      </c>
      <c r="E12" s="16" t="s">
        <v>175</v>
      </c>
      <c r="F12" s="14" t="s">
        <v>87</v>
      </c>
      <c r="G12" s="16" t="s">
        <v>217</v>
      </c>
      <c r="H12" s="14" t="s">
        <v>93</v>
      </c>
      <c r="I12" s="16" t="s">
        <v>226</v>
      </c>
      <c r="J12" s="14" t="s">
        <v>101</v>
      </c>
      <c r="K12" s="16" t="s">
        <v>219</v>
      </c>
      <c r="L12" s="14">
        <v>2018</v>
      </c>
      <c r="M12" s="16" t="s">
        <v>219</v>
      </c>
      <c r="N12" s="16" t="s">
        <v>207</v>
      </c>
      <c r="O12" s="16" t="s">
        <v>179</v>
      </c>
      <c r="P12" s="14">
        <v>30001.08</v>
      </c>
      <c r="Q12" s="16" t="s">
        <v>178</v>
      </c>
      <c r="R12" s="16" t="s">
        <v>178</v>
      </c>
      <c r="S12" s="14" t="s">
        <v>106</v>
      </c>
      <c r="T12" s="16" t="s">
        <v>181</v>
      </c>
      <c r="U12" s="15">
        <v>43440</v>
      </c>
      <c r="V12" s="15">
        <v>43465</v>
      </c>
      <c r="W12" s="14" t="s">
        <v>109</v>
      </c>
      <c r="X12" s="16" t="s">
        <v>182</v>
      </c>
      <c r="Y12" s="16" t="s">
        <v>183</v>
      </c>
      <c r="Z12" s="16" t="s">
        <v>184</v>
      </c>
      <c r="AA12" s="16" t="s">
        <v>185</v>
      </c>
      <c r="AB12" s="14">
        <v>5</v>
      </c>
      <c r="AC12" s="14">
        <v>5</v>
      </c>
      <c r="AD12" s="14">
        <v>5</v>
      </c>
      <c r="AE12" s="16" t="s">
        <v>186</v>
      </c>
      <c r="AF12" s="15">
        <v>43565</v>
      </c>
      <c r="AG12" s="15">
        <v>43565</v>
      </c>
      <c r="AH12" s="14" t="s">
        <v>265</v>
      </c>
    </row>
    <row r="13" spans="1:34" x14ac:dyDescent="0.25">
      <c r="A13" s="14">
        <v>2019</v>
      </c>
      <c r="B13" s="15">
        <v>43525</v>
      </c>
      <c r="C13" s="15">
        <v>43555</v>
      </c>
      <c r="D13" s="14" t="s">
        <v>84</v>
      </c>
      <c r="E13" s="16" t="s">
        <v>175</v>
      </c>
      <c r="F13" s="14" t="s">
        <v>87</v>
      </c>
      <c r="G13" s="16" t="s">
        <v>230</v>
      </c>
      <c r="H13" s="14" t="s">
        <v>92</v>
      </c>
      <c r="I13" s="16" t="s">
        <v>231</v>
      </c>
      <c r="J13" s="14" t="s">
        <v>101</v>
      </c>
      <c r="K13" s="16" t="s">
        <v>219</v>
      </c>
      <c r="L13" s="14">
        <v>2018</v>
      </c>
      <c r="M13" s="16" t="s">
        <v>219</v>
      </c>
      <c r="N13" s="16" t="s">
        <v>207</v>
      </c>
      <c r="O13" s="16" t="s">
        <v>179</v>
      </c>
      <c r="P13" s="14">
        <v>29232</v>
      </c>
      <c r="Q13" s="16" t="s">
        <v>178</v>
      </c>
      <c r="R13" s="16" t="s">
        <v>178</v>
      </c>
      <c r="S13" s="14" t="s">
        <v>106</v>
      </c>
      <c r="T13" s="16" t="s">
        <v>181</v>
      </c>
      <c r="U13" s="15">
        <v>43440</v>
      </c>
      <c r="V13" s="15">
        <v>43465</v>
      </c>
      <c r="W13" s="14" t="s">
        <v>109</v>
      </c>
      <c r="X13" s="16" t="s">
        <v>182</v>
      </c>
      <c r="Y13" s="16" t="s">
        <v>183</v>
      </c>
      <c r="Z13" s="16" t="s">
        <v>184</v>
      </c>
      <c r="AA13" s="16" t="s">
        <v>185</v>
      </c>
      <c r="AB13" s="14">
        <v>6</v>
      </c>
      <c r="AC13" s="14">
        <v>6</v>
      </c>
      <c r="AD13" s="14">
        <v>6</v>
      </c>
      <c r="AE13" s="16" t="s">
        <v>186</v>
      </c>
      <c r="AF13" s="15">
        <v>43565</v>
      </c>
      <c r="AG13" s="15">
        <v>43565</v>
      </c>
      <c r="AH13" s="14" t="s">
        <v>265</v>
      </c>
    </row>
    <row r="14" spans="1:34" x14ac:dyDescent="0.25">
      <c r="A14" s="14">
        <v>2019</v>
      </c>
      <c r="B14" s="15">
        <v>43525</v>
      </c>
      <c r="C14" s="15">
        <v>43555</v>
      </c>
      <c r="D14" s="14" t="s">
        <v>84</v>
      </c>
      <c r="E14" s="16" t="s">
        <v>175</v>
      </c>
      <c r="F14" s="14" t="s">
        <v>87</v>
      </c>
      <c r="G14" s="16" t="s">
        <v>230</v>
      </c>
      <c r="H14" s="14" t="s">
        <v>92</v>
      </c>
      <c r="I14" s="16" t="s">
        <v>237</v>
      </c>
      <c r="J14" s="14" t="s">
        <v>101</v>
      </c>
      <c r="K14" s="16" t="s">
        <v>219</v>
      </c>
      <c r="L14" s="14">
        <v>2018</v>
      </c>
      <c r="M14" s="16" t="s">
        <v>219</v>
      </c>
      <c r="N14" s="16" t="s">
        <v>207</v>
      </c>
      <c r="O14" s="16" t="s">
        <v>179</v>
      </c>
      <c r="P14" s="14">
        <v>29000</v>
      </c>
      <c r="Q14" s="16" t="s">
        <v>178</v>
      </c>
      <c r="R14" s="16" t="s">
        <v>178</v>
      </c>
      <c r="S14" s="14" t="s">
        <v>106</v>
      </c>
      <c r="T14" s="16" t="s">
        <v>181</v>
      </c>
      <c r="U14" s="15">
        <v>43440</v>
      </c>
      <c r="V14" s="15">
        <v>43465</v>
      </c>
      <c r="W14" s="14" t="s">
        <v>109</v>
      </c>
      <c r="X14" s="16" t="s">
        <v>182</v>
      </c>
      <c r="Y14" s="16" t="s">
        <v>183</v>
      </c>
      <c r="Z14" s="16" t="s">
        <v>184</v>
      </c>
      <c r="AA14" s="16" t="s">
        <v>185</v>
      </c>
      <c r="AB14" s="14">
        <v>7</v>
      </c>
      <c r="AC14" s="14">
        <v>7</v>
      </c>
      <c r="AD14" s="14">
        <v>7</v>
      </c>
      <c r="AE14" s="16" t="s">
        <v>186</v>
      </c>
      <c r="AF14" s="15">
        <v>43565</v>
      </c>
      <c r="AG14" s="15">
        <v>43565</v>
      </c>
      <c r="AH14" s="14" t="s">
        <v>265</v>
      </c>
    </row>
    <row r="15" spans="1:34" x14ac:dyDescent="0.25">
      <c r="A15" s="14">
        <v>2019</v>
      </c>
      <c r="B15" s="15">
        <v>43525</v>
      </c>
      <c r="C15" s="15">
        <v>43555</v>
      </c>
      <c r="D15" s="14" t="s">
        <v>84</v>
      </c>
      <c r="E15" s="16" t="s">
        <v>175</v>
      </c>
      <c r="F15" s="14" t="s">
        <v>87</v>
      </c>
      <c r="G15" s="16" t="s">
        <v>230</v>
      </c>
      <c r="H15" s="14" t="s">
        <v>92</v>
      </c>
      <c r="I15" s="16" t="s">
        <v>241</v>
      </c>
      <c r="J15" s="14" t="s">
        <v>101</v>
      </c>
      <c r="K15" s="16" t="s">
        <v>219</v>
      </c>
      <c r="L15" s="14">
        <v>2018</v>
      </c>
      <c r="M15" s="16" t="s">
        <v>219</v>
      </c>
      <c r="N15" s="16" t="s">
        <v>207</v>
      </c>
      <c r="O15" s="16" t="s">
        <v>179</v>
      </c>
      <c r="P15" s="14">
        <v>29000</v>
      </c>
      <c r="Q15" s="14" t="s">
        <v>178</v>
      </c>
      <c r="R15" s="16" t="s">
        <v>178</v>
      </c>
      <c r="S15" s="14" t="s">
        <v>106</v>
      </c>
      <c r="T15" s="16" t="s">
        <v>181</v>
      </c>
      <c r="U15" s="15">
        <v>43805</v>
      </c>
      <c r="V15" s="15">
        <v>43465</v>
      </c>
      <c r="W15" s="14" t="s">
        <v>109</v>
      </c>
      <c r="X15" s="16" t="s">
        <v>182</v>
      </c>
      <c r="Y15" s="16" t="s">
        <v>183</v>
      </c>
      <c r="Z15" s="16" t="s">
        <v>184</v>
      </c>
      <c r="AA15" s="16" t="s">
        <v>185</v>
      </c>
      <c r="AB15" s="14">
        <v>8</v>
      </c>
      <c r="AC15" s="14">
        <v>8</v>
      </c>
      <c r="AD15" s="14">
        <v>8</v>
      </c>
      <c r="AE15" s="16" t="s">
        <v>186</v>
      </c>
      <c r="AF15" s="15">
        <v>43565</v>
      </c>
      <c r="AG15" s="15">
        <v>43565</v>
      </c>
      <c r="AH15" s="14" t="s">
        <v>265</v>
      </c>
    </row>
    <row r="16" spans="1:34" x14ac:dyDescent="0.25">
      <c r="A16" s="14">
        <v>2019</v>
      </c>
      <c r="B16" s="15">
        <v>43525</v>
      </c>
      <c r="C16" s="15">
        <v>43555</v>
      </c>
      <c r="D16" s="14" t="s">
        <v>84</v>
      </c>
      <c r="E16" s="16" t="s">
        <v>175</v>
      </c>
      <c r="F16" s="14" t="s">
        <v>87</v>
      </c>
      <c r="G16" s="16" t="s">
        <v>230</v>
      </c>
      <c r="H16" s="14" t="s">
        <v>92</v>
      </c>
      <c r="I16" s="16" t="s">
        <v>245</v>
      </c>
      <c r="J16" s="14" t="s">
        <v>101</v>
      </c>
      <c r="K16" s="16" t="s">
        <v>219</v>
      </c>
      <c r="L16" s="14">
        <v>2018</v>
      </c>
      <c r="M16" s="16" t="s">
        <v>219</v>
      </c>
      <c r="N16" s="16" t="s">
        <v>207</v>
      </c>
      <c r="O16" s="16" t="s">
        <v>179</v>
      </c>
      <c r="P16" s="14">
        <v>29000</v>
      </c>
      <c r="Q16" s="14" t="s">
        <v>178</v>
      </c>
      <c r="R16" s="16" t="s">
        <v>178</v>
      </c>
      <c r="S16" s="14" t="s">
        <v>106</v>
      </c>
      <c r="T16" s="16" t="s">
        <v>181</v>
      </c>
      <c r="U16" s="15">
        <v>43805</v>
      </c>
      <c r="V16" s="15">
        <v>43465</v>
      </c>
      <c r="W16" s="14" t="s">
        <v>109</v>
      </c>
      <c r="X16" s="16" t="s">
        <v>182</v>
      </c>
      <c r="Y16" s="16" t="s">
        <v>183</v>
      </c>
      <c r="Z16" s="16" t="s">
        <v>184</v>
      </c>
      <c r="AA16" s="16" t="s">
        <v>185</v>
      </c>
      <c r="AB16" s="14">
        <v>9</v>
      </c>
      <c r="AC16" s="14">
        <v>9</v>
      </c>
      <c r="AD16" s="14">
        <v>9</v>
      </c>
      <c r="AE16" s="16" t="s">
        <v>186</v>
      </c>
      <c r="AF16" s="15">
        <v>43565</v>
      </c>
      <c r="AG16" s="15">
        <v>43565</v>
      </c>
      <c r="AH16" s="14" t="s">
        <v>265</v>
      </c>
    </row>
    <row r="17" spans="1:34" x14ac:dyDescent="0.25">
      <c r="A17" s="14">
        <v>2019</v>
      </c>
      <c r="B17" s="15">
        <v>43525</v>
      </c>
      <c r="C17" s="15">
        <v>43555</v>
      </c>
      <c r="D17" s="14" t="s">
        <v>84</v>
      </c>
      <c r="E17" s="16" t="s">
        <v>175</v>
      </c>
      <c r="F17" s="14" t="s">
        <v>87</v>
      </c>
      <c r="G17" s="16" t="s">
        <v>230</v>
      </c>
      <c r="H17" s="14" t="s">
        <v>92</v>
      </c>
      <c r="I17" s="16" t="s">
        <v>249</v>
      </c>
      <c r="J17" s="14" t="s">
        <v>101</v>
      </c>
      <c r="K17" s="16" t="s">
        <v>219</v>
      </c>
      <c r="L17" s="14">
        <v>2018</v>
      </c>
      <c r="M17" s="16" t="s">
        <v>219</v>
      </c>
      <c r="N17" s="16" t="s">
        <v>207</v>
      </c>
      <c r="O17" s="16" t="s">
        <v>179</v>
      </c>
      <c r="P17" s="14">
        <v>41760</v>
      </c>
      <c r="Q17" s="14" t="s">
        <v>178</v>
      </c>
      <c r="R17" s="16" t="s">
        <v>178</v>
      </c>
      <c r="S17" s="14" t="s">
        <v>106</v>
      </c>
      <c r="T17" s="16" t="s">
        <v>181</v>
      </c>
      <c r="U17" s="15">
        <v>43805</v>
      </c>
      <c r="V17" s="15">
        <v>43465</v>
      </c>
      <c r="W17" s="14" t="s">
        <v>109</v>
      </c>
      <c r="X17" s="16" t="s">
        <v>182</v>
      </c>
      <c r="Y17" s="16" t="s">
        <v>183</v>
      </c>
      <c r="Z17" s="16" t="s">
        <v>184</v>
      </c>
      <c r="AA17" s="16" t="s">
        <v>185</v>
      </c>
      <c r="AB17" s="14">
        <v>10</v>
      </c>
      <c r="AC17" s="14">
        <v>10</v>
      </c>
      <c r="AD17" s="14">
        <v>10</v>
      </c>
      <c r="AE17" s="16" t="s">
        <v>186</v>
      </c>
      <c r="AF17" s="15">
        <v>43565</v>
      </c>
      <c r="AG17" s="15">
        <v>43565</v>
      </c>
      <c r="AH17" s="14" t="s">
        <v>265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B32" sqref="B32:B3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28.7109375" customWidth="1"/>
    <col min="3" max="3" width="16.5703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3" t="s">
        <v>187</v>
      </c>
      <c r="F4" s="3" t="s">
        <v>189</v>
      </c>
      <c r="G4" s="3" t="s">
        <v>188</v>
      </c>
      <c r="H4" t="s">
        <v>130</v>
      </c>
      <c r="I4" s="3" t="s">
        <v>190</v>
      </c>
    </row>
    <row r="5" spans="1:10" x14ac:dyDescent="0.25">
      <c r="A5">
        <v>2</v>
      </c>
      <c r="B5" s="5" t="s">
        <v>194</v>
      </c>
      <c r="C5" s="3" t="s">
        <v>195</v>
      </c>
      <c r="D5" s="3" t="s">
        <v>196</v>
      </c>
      <c r="E5" s="3" t="s">
        <v>197</v>
      </c>
      <c r="F5" s="5" t="s">
        <v>198</v>
      </c>
      <c r="G5" s="5" t="s">
        <v>199</v>
      </c>
      <c r="H5" t="s">
        <v>130</v>
      </c>
      <c r="I5" s="5" t="s">
        <v>190</v>
      </c>
    </row>
    <row r="6" spans="1:10" x14ac:dyDescent="0.25">
      <c r="A6">
        <v>3</v>
      </c>
      <c r="B6" s="5" t="s">
        <v>208</v>
      </c>
      <c r="C6" s="5" t="s">
        <v>209</v>
      </c>
      <c r="D6" s="5" t="s">
        <v>210</v>
      </c>
      <c r="E6" s="5" t="s">
        <v>211</v>
      </c>
      <c r="F6" s="5" t="s">
        <v>212</v>
      </c>
      <c r="G6" s="5" t="s">
        <v>213</v>
      </c>
      <c r="H6" t="s">
        <v>130</v>
      </c>
      <c r="I6" s="5" t="s">
        <v>190</v>
      </c>
    </row>
    <row r="7" spans="1:10" x14ac:dyDescent="0.25">
      <c r="A7">
        <v>4</v>
      </c>
      <c r="B7" s="5" t="s">
        <v>220</v>
      </c>
      <c r="F7" s="5" t="s">
        <v>221</v>
      </c>
      <c r="G7" s="5" t="s">
        <v>222</v>
      </c>
      <c r="H7" t="s">
        <v>130</v>
      </c>
      <c r="I7" s="5" t="s">
        <v>190</v>
      </c>
    </row>
    <row r="8" spans="1:10" x14ac:dyDescent="0.25">
      <c r="A8">
        <v>5</v>
      </c>
      <c r="B8" s="5" t="s">
        <v>227</v>
      </c>
      <c r="F8" s="5" t="s">
        <v>228</v>
      </c>
      <c r="G8" s="5" t="s">
        <v>229</v>
      </c>
      <c r="H8" t="s">
        <v>130</v>
      </c>
      <c r="I8" s="5" t="s">
        <v>190</v>
      </c>
    </row>
    <row r="9" spans="1:10" x14ac:dyDescent="0.25">
      <c r="A9">
        <v>6</v>
      </c>
      <c r="B9" s="5" t="s">
        <v>232</v>
      </c>
      <c r="F9" s="5" t="s">
        <v>233</v>
      </c>
      <c r="G9" s="5" t="s">
        <v>234</v>
      </c>
      <c r="H9" t="s">
        <v>130</v>
      </c>
      <c r="I9" s="5" t="s">
        <v>190</v>
      </c>
    </row>
    <row r="10" spans="1:10" x14ac:dyDescent="0.25">
      <c r="A10">
        <v>7</v>
      </c>
      <c r="B10" s="5" t="s">
        <v>238</v>
      </c>
      <c r="F10" s="5" t="s">
        <v>239</v>
      </c>
      <c r="G10" s="5" t="s">
        <v>240</v>
      </c>
      <c r="H10" t="s">
        <v>130</v>
      </c>
      <c r="I10" s="5" t="s">
        <v>190</v>
      </c>
    </row>
    <row r="11" spans="1:10" x14ac:dyDescent="0.25">
      <c r="A11">
        <v>8</v>
      </c>
      <c r="B11" s="5" t="s">
        <v>242</v>
      </c>
      <c r="F11" s="5" t="s">
        <v>243</v>
      </c>
      <c r="G11" s="5" t="s">
        <v>244</v>
      </c>
      <c r="H11" t="s">
        <v>130</v>
      </c>
      <c r="I11" s="5" t="s">
        <v>190</v>
      </c>
    </row>
    <row r="12" spans="1:10" x14ac:dyDescent="0.25">
      <c r="A12">
        <v>9</v>
      </c>
      <c r="B12" s="5" t="s">
        <v>246</v>
      </c>
      <c r="F12" s="5" t="s">
        <v>247</v>
      </c>
      <c r="G12" s="5" t="s">
        <v>248</v>
      </c>
      <c r="H12" t="s">
        <v>130</v>
      </c>
      <c r="I12" s="5" t="s">
        <v>190</v>
      </c>
    </row>
    <row r="13" spans="1:10" x14ac:dyDescent="0.25">
      <c r="A13">
        <v>10</v>
      </c>
      <c r="B13" s="5" t="s">
        <v>250</v>
      </c>
      <c r="F13" s="5" t="s">
        <v>251</v>
      </c>
      <c r="G13" s="5" t="s">
        <v>252</v>
      </c>
      <c r="H13" t="s">
        <v>130</v>
      </c>
      <c r="I13" s="5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H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3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s="3" t="s">
        <v>201</v>
      </c>
      <c r="D4" s="3" t="s">
        <v>191</v>
      </c>
      <c r="E4">
        <v>0</v>
      </c>
      <c r="F4">
        <v>10000</v>
      </c>
      <c r="G4">
        <v>10000</v>
      </c>
      <c r="H4" s="3" t="s">
        <v>178</v>
      </c>
      <c r="I4" s="6">
        <v>0</v>
      </c>
      <c r="J4" s="6">
        <v>10000</v>
      </c>
      <c r="K4" s="6">
        <v>10000</v>
      </c>
    </row>
    <row r="5" spans="1:11" x14ac:dyDescent="0.25">
      <c r="A5">
        <v>2</v>
      </c>
      <c r="B5">
        <v>513.6</v>
      </c>
      <c r="C5" s="5" t="s">
        <v>200</v>
      </c>
      <c r="D5" s="5" t="s">
        <v>202</v>
      </c>
      <c r="E5">
        <v>0</v>
      </c>
      <c r="F5">
        <v>60000</v>
      </c>
      <c r="G5">
        <v>30000</v>
      </c>
      <c r="H5" s="5" t="s">
        <v>178</v>
      </c>
      <c r="I5" s="6">
        <v>0</v>
      </c>
      <c r="J5" s="6">
        <v>60000</v>
      </c>
      <c r="K5" s="6">
        <v>30000</v>
      </c>
    </row>
    <row r="6" spans="1:11" x14ac:dyDescent="0.25">
      <c r="A6">
        <v>3</v>
      </c>
      <c r="B6">
        <v>513.6</v>
      </c>
      <c r="C6" s="5" t="s">
        <v>214</v>
      </c>
      <c r="D6" s="5" t="s">
        <v>215</v>
      </c>
      <c r="E6">
        <v>78000</v>
      </c>
      <c r="F6">
        <v>0</v>
      </c>
      <c r="G6">
        <v>68710</v>
      </c>
      <c r="H6" s="5" t="s">
        <v>178</v>
      </c>
      <c r="I6" s="6">
        <v>78000</v>
      </c>
      <c r="J6" s="6">
        <v>0</v>
      </c>
      <c r="K6" s="6">
        <v>68710</v>
      </c>
    </row>
    <row r="7" spans="1:11" x14ac:dyDescent="0.25">
      <c r="A7">
        <v>4</v>
      </c>
      <c r="B7">
        <v>513.6</v>
      </c>
      <c r="C7" s="5" t="s">
        <v>223</v>
      </c>
      <c r="D7" s="5" t="s">
        <v>224</v>
      </c>
      <c r="E7">
        <v>53000</v>
      </c>
      <c r="F7">
        <v>81726</v>
      </c>
      <c r="G7">
        <v>55863</v>
      </c>
      <c r="H7" s="5" t="s">
        <v>178</v>
      </c>
      <c r="I7" s="5">
        <v>53000</v>
      </c>
      <c r="J7" s="5">
        <v>81726</v>
      </c>
      <c r="K7" s="5">
        <v>55863</v>
      </c>
    </row>
    <row r="8" spans="1:11" x14ac:dyDescent="0.25">
      <c r="A8">
        <v>5</v>
      </c>
      <c r="B8">
        <v>513.6</v>
      </c>
      <c r="C8" s="5" t="s">
        <v>223</v>
      </c>
      <c r="D8" s="5" t="s">
        <v>224</v>
      </c>
      <c r="E8">
        <v>53000</v>
      </c>
      <c r="F8">
        <v>81726</v>
      </c>
      <c r="G8">
        <v>55863</v>
      </c>
      <c r="H8" s="5" t="s">
        <v>178</v>
      </c>
      <c r="I8" s="5">
        <v>53000</v>
      </c>
      <c r="J8" s="5">
        <v>81726</v>
      </c>
      <c r="K8" s="5">
        <v>55863</v>
      </c>
    </row>
    <row r="9" spans="1:11" x14ac:dyDescent="0.25">
      <c r="A9">
        <v>6</v>
      </c>
      <c r="B9">
        <v>513.6</v>
      </c>
      <c r="C9" s="5" t="s">
        <v>235</v>
      </c>
      <c r="D9" s="5" t="s">
        <v>236</v>
      </c>
      <c r="E9">
        <v>150000</v>
      </c>
      <c r="F9">
        <v>197200</v>
      </c>
      <c r="G9">
        <v>136200</v>
      </c>
      <c r="H9" s="5" t="s">
        <v>178</v>
      </c>
      <c r="I9" s="5">
        <v>150000</v>
      </c>
      <c r="J9" s="5">
        <v>197200</v>
      </c>
      <c r="K9" s="5">
        <v>136200</v>
      </c>
    </row>
    <row r="10" spans="1:11" x14ac:dyDescent="0.25">
      <c r="A10">
        <v>7</v>
      </c>
      <c r="B10">
        <v>513.6</v>
      </c>
      <c r="C10" s="5" t="s">
        <v>235</v>
      </c>
      <c r="D10" s="5" t="s">
        <v>236</v>
      </c>
      <c r="E10">
        <v>150000</v>
      </c>
      <c r="F10">
        <v>197200</v>
      </c>
      <c r="G10">
        <v>136200</v>
      </c>
      <c r="H10" s="5" t="s">
        <v>178</v>
      </c>
      <c r="I10" s="5">
        <v>150000</v>
      </c>
      <c r="J10" s="5">
        <v>197200</v>
      </c>
      <c r="K10" s="5">
        <v>136200</v>
      </c>
    </row>
    <row r="11" spans="1:11" x14ac:dyDescent="0.25">
      <c r="A11">
        <v>8</v>
      </c>
      <c r="B11">
        <v>513.6</v>
      </c>
      <c r="C11" s="5" t="s">
        <v>235</v>
      </c>
      <c r="D11" s="5" t="s">
        <v>236</v>
      </c>
      <c r="E11">
        <v>150000</v>
      </c>
      <c r="F11">
        <v>197200</v>
      </c>
      <c r="G11">
        <v>136200</v>
      </c>
      <c r="H11" s="9" t="s">
        <v>178</v>
      </c>
      <c r="I11" s="5">
        <v>150000</v>
      </c>
      <c r="J11" s="5">
        <v>197200</v>
      </c>
      <c r="K11" s="5">
        <v>136200</v>
      </c>
    </row>
    <row r="12" spans="1:11" x14ac:dyDescent="0.25">
      <c r="A12">
        <v>9</v>
      </c>
      <c r="B12">
        <v>513.6</v>
      </c>
      <c r="C12" s="5" t="s">
        <v>235</v>
      </c>
      <c r="D12" s="5" t="s">
        <v>236</v>
      </c>
      <c r="E12">
        <v>150000</v>
      </c>
      <c r="F12">
        <v>197200</v>
      </c>
      <c r="G12">
        <v>136200</v>
      </c>
      <c r="H12" s="9" t="s">
        <v>178</v>
      </c>
      <c r="I12" s="5">
        <v>150000</v>
      </c>
      <c r="J12" s="5">
        <v>197200</v>
      </c>
      <c r="K12" s="5">
        <v>136200</v>
      </c>
    </row>
    <row r="13" spans="1:11" x14ac:dyDescent="0.25">
      <c r="A13">
        <v>10</v>
      </c>
      <c r="B13">
        <v>513.6</v>
      </c>
      <c r="C13" s="5" t="s">
        <v>235</v>
      </c>
      <c r="D13" s="5" t="s">
        <v>236</v>
      </c>
      <c r="E13">
        <v>150000</v>
      </c>
      <c r="F13">
        <v>197200</v>
      </c>
      <c r="G13">
        <v>136200</v>
      </c>
      <c r="H13" s="9" t="s">
        <v>178</v>
      </c>
      <c r="I13" s="5">
        <v>150000</v>
      </c>
      <c r="J13" s="5">
        <v>197200</v>
      </c>
      <c r="K13" s="5">
        <v>136200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7.140625" customWidth="1"/>
    <col min="13" max="13" width="18.140625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45" x14ac:dyDescent="0.25">
      <c r="A4">
        <v>1</v>
      </c>
      <c r="B4" s="3" t="s">
        <v>178</v>
      </c>
      <c r="C4">
        <v>0</v>
      </c>
      <c r="D4">
        <v>0</v>
      </c>
      <c r="E4" s="7" t="s">
        <v>264</v>
      </c>
      <c r="F4" s="7" t="s">
        <v>264</v>
      </c>
      <c r="G4">
        <v>0</v>
      </c>
      <c r="H4">
        <v>11600</v>
      </c>
      <c r="I4" s="4">
        <v>43466</v>
      </c>
      <c r="J4" s="4">
        <v>43496</v>
      </c>
      <c r="K4">
        <v>2643</v>
      </c>
      <c r="L4" s="10" t="s">
        <v>254</v>
      </c>
      <c r="M4" s="7"/>
    </row>
    <row r="5" spans="1:13" ht="45" x14ac:dyDescent="0.25">
      <c r="A5">
        <v>2</v>
      </c>
      <c r="B5" s="5" t="s">
        <v>178</v>
      </c>
      <c r="C5">
        <v>0</v>
      </c>
      <c r="D5">
        <v>0</v>
      </c>
      <c r="E5" s="7" t="s">
        <v>264</v>
      </c>
      <c r="F5" s="7" t="s">
        <v>264</v>
      </c>
      <c r="G5">
        <v>0</v>
      </c>
      <c r="H5">
        <v>34800</v>
      </c>
      <c r="I5" s="4">
        <v>43466</v>
      </c>
      <c r="J5" s="4">
        <v>43496</v>
      </c>
      <c r="K5">
        <v>382</v>
      </c>
      <c r="L5" s="10" t="s">
        <v>255</v>
      </c>
      <c r="M5" s="7"/>
    </row>
    <row r="6" spans="1:13" ht="45" x14ac:dyDescent="0.25">
      <c r="A6">
        <v>3</v>
      </c>
      <c r="B6" s="5" t="s">
        <v>178</v>
      </c>
      <c r="C6">
        <v>0</v>
      </c>
      <c r="D6">
        <v>0</v>
      </c>
      <c r="E6" s="7" t="s">
        <v>264</v>
      </c>
      <c r="F6" s="7" t="s">
        <v>264</v>
      </c>
      <c r="G6">
        <v>0</v>
      </c>
      <c r="H6">
        <v>79703.600000000006</v>
      </c>
      <c r="I6" s="4">
        <v>43466</v>
      </c>
      <c r="J6" s="4">
        <v>43496</v>
      </c>
      <c r="K6" s="8" t="s">
        <v>216</v>
      </c>
      <c r="L6" s="10" t="s">
        <v>256</v>
      </c>
      <c r="M6" s="7"/>
    </row>
    <row r="7" spans="1:13" ht="45" x14ac:dyDescent="0.25">
      <c r="A7">
        <v>4</v>
      </c>
      <c r="B7" s="5" t="s">
        <v>178</v>
      </c>
      <c r="C7">
        <v>0</v>
      </c>
      <c r="D7">
        <v>0</v>
      </c>
      <c r="E7" s="7" t="s">
        <v>264</v>
      </c>
      <c r="F7" s="7" t="s">
        <v>264</v>
      </c>
      <c r="G7">
        <v>0</v>
      </c>
      <c r="H7">
        <v>34800</v>
      </c>
      <c r="I7" s="4">
        <v>43440</v>
      </c>
      <c r="J7" s="4">
        <v>43465</v>
      </c>
      <c r="K7" s="8" t="s">
        <v>225</v>
      </c>
      <c r="L7" s="10" t="s">
        <v>257</v>
      </c>
      <c r="M7" s="7"/>
    </row>
    <row r="8" spans="1:13" ht="45" x14ac:dyDescent="0.25">
      <c r="A8">
        <v>5</v>
      </c>
      <c r="B8" s="5" t="s">
        <v>178</v>
      </c>
      <c r="C8">
        <v>0</v>
      </c>
      <c r="D8">
        <v>0</v>
      </c>
      <c r="E8" s="7" t="s">
        <v>264</v>
      </c>
      <c r="F8" s="7" t="s">
        <v>264</v>
      </c>
      <c r="G8">
        <v>0</v>
      </c>
      <c r="H8">
        <v>30001.08</v>
      </c>
      <c r="I8" s="4">
        <v>43440</v>
      </c>
      <c r="J8" s="4">
        <v>43465</v>
      </c>
      <c r="K8">
        <v>12979</v>
      </c>
      <c r="L8" s="10" t="s">
        <v>258</v>
      </c>
      <c r="M8" s="7"/>
    </row>
    <row r="9" spans="1:13" ht="45" x14ac:dyDescent="0.25">
      <c r="A9">
        <v>6</v>
      </c>
      <c r="B9" s="5" t="s">
        <v>178</v>
      </c>
      <c r="C9">
        <v>0</v>
      </c>
      <c r="D9">
        <v>0</v>
      </c>
      <c r="E9" s="7" t="s">
        <v>264</v>
      </c>
      <c r="F9" s="7" t="s">
        <v>264</v>
      </c>
      <c r="G9">
        <v>0</v>
      </c>
      <c r="H9">
        <v>29232</v>
      </c>
      <c r="I9" s="4">
        <v>43440</v>
      </c>
      <c r="J9" s="4">
        <v>43465</v>
      </c>
      <c r="K9">
        <v>16783</v>
      </c>
      <c r="L9" s="10" t="s">
        <v>259</v>
      </c>
      <c r="M9" s="7"/>
    </row>
    <row r="10" spans="1:13" ht="45" x14ac:dyDescent="0.25">
      <c r="A10">
        <v>7</v>
      </c>
      <c r="B10" s="5" t="s">
        <v>178</v>
      </c>
      <c r="C10">
        <v>0</v>
      </c>
      <c r="D10">
        <v>0</v>
      </c>
      <c r="E10" s="7" t="s">
        <v>264</v>
      </c>
      <c r="F10" s="7" t="s">
        <v>264</v>
      </c>
      <c r="G10">
        <v>0</v>
      </c>
      <c r="H10">
        <v>29000</v>
      </c>
      <c r="I10" s="4">
        <v>43440</v>
      </c>
      <c r="J10" s="4">
        <v>43465</v>
      </c>
      <c r="K10">
        <v>30010063</v>
      </c>
      <c r="L10" s="10" t="s">
        <v>260</v>
      </c>
      <c r="M10" s="7"/>
    </row>
    <row r="11" spans="1:13" ht="45" x14ac:dyDescent="0.25">
      <c r="A11">
        <v>8</v>
      </c>
      <c r="B11" s="9" t="s">
        <v>178</v>
      </c>
      <c r="C11">
        <v>0</v>
      </c>
      <c r="D11">
        <v>0</v>
      </c>
      <c r="E11" s="7" t="s">
        <v>264</v>
      </c>
      <c r="F11" s="7" t="s">
        <v>264</v>
      </c>
      <c r="G11">
        <v>0</v>
      </c>
      <c r="H11">
        <v>29000</v>
      </c>
      <c r="I11" s="4">
        <v>43440</v>
      </c>
      <c r="J11" s="4">
        <v>43465</v>
      </c>
      <c r="K11">
        <v>10166</v>
      </c>
      <c r="L11" s="10" t="s">
        <v>261</v>
      </c>
      <c r="M11" s="7"/>
    </row>
    <row r="12" spans="1:13" ht="45" x14ac:dyDescent="0.25">
      <c r="A12">
        <v>9</v>
      </c>
      <c r="B12" s="9" t="s">
        <v>178</v>
      </c>
      <c r="C12">
        <v>0</v>
      </c>
      <c r="D12">
        <v>0</v>
      </c>
      <c r="E12" s="7" t="s">
        <v>264</v>
      </c>
      <c r="F12" s="7" t="s">
        <v>264</v>
      </c>
      <c r="G12">
        <v>0</v>
      </c>
      <c r="H12">
        <v>29000</v>
      </c>
      <c r="I12" s="4">
        <v>43440</v>
      </c>
      <c r="J12" s="4">
        <v>43465</v>
      </c>
      <c r="K12">
        <v>4018</v>
      </c>
      <c r="L12" s="10" t="s">
        <v>262</v>
      </c>
      <c r="M12" s="7"/>
    </row>
    <row r="13" spans="1:13" ht="45" x14ac:dyDescent="0.25">
      <c r="A13">
        <v>10</v>
      </c>
      <c r="B13" s="9" t="s">
        <v>178</v>
      </c>
      <c r="C13">
        <v>0</v>
      </c>
      <c r="D13">
        <v>0</v>
      </c>
      <c r="E13" s="7" t="s">
        <v>264</v>
      </c>
      <c r="F13" s="7" t="s">
        <v>264</v>
      </c>
      <c r="G13">
        <v>0</v>
      </c>
      <c r="H13">
        <v>41760</v>
      </c>
      <c r="I13" s="4">
        <v>43440</v>
      </c>
      <c r="J13" s="4">
        <v>43465</v>
      </c>
      <c r="K13" s="8" t="s">
        <v>253</v>
      </c>
      <c r="L13" s="10" t="s">
        <v>263</v>
      </c>
      <c r="M13" s="7"/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2019-04-10T02:43:10Z</dcterms:modified>
</cp:coreProperties>
</file>